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9165" windowHeight="4995"/>
  </bookViews>
  <sheets>
    <sheet name="Hoja1" sheetId="1" r:id="rId1"/>
    <sheet name="Hoja2" sheetId="2" r:id="rId2"/>
    <sheet name="Hoja3" sheetId="3" r:id="rId3"/>
  </sheets>
  <definedNames>
    <definedName name="aguas">Hoja1!$K$47:$O$61</definedName>
    <definedName name="_xlnm.Print_Area" localSheetId="0">Hoja1!$R$28:$AC$42</definedName>
    <definedName name="gas">Hoja1!$K$28:$O$42</definedName>
    <definedName name="luz">Hoja1!$K$66:$O$80</definedName>
    <definedName name="telefono">Hoja1!$R$28:$W$42</definedName>
    <definedName name="totales">Hoja1!$B$4:$H$18</definedName>
    <definedName name="varios">Hoja1!$Z$28:$AC$42</definedName>
    <definedName name="wrn.IMPRERION._.TOTAL." hidden="1">{"GASTOS TOTALES",#N/A,FALSE,"Hoja1";"GASTOS PARCIALES 2",#N/A,FALSE,"Hoja1";"GASTOS PARCIALES 2",#N/A,FALSE,"Hoja1"}</definedName>
  </definedNames>
  <calcPr calcId="145621"/>
</workbook>
</file>

<file path=xl/calcChain.xml><?xml version="1.0" encoding="utf-8"?>
<calcChain xmlns="http://schemas.openxmlformats.org/spreadsheetml/2006/main">
  <c r="B4" i="1" l="1"/>
  <c r="H6" i="1"/>
  <c r="H7" i="1"/>
  <c r="H8" i="1"/>
  <c r="H9" i="1"/>
  <c r="H10" i="1"/>
  <c r="H11" i="1"/>
  <c r="H12" i="1"/>
  <c r="H13" i="1"/>
  <c r="H14" i="1"/>
  <c r="H15" i="1"/>
  <c r="H16" i="1"/>
  <c r="H17" i="1"/>
  <c r="C18" i="1"/>
  <c r="D18" i="1"/>
  <c r="E18" i="1"/>
  <c r="F18" i="1"/>
  <c r="G18" i="1"/>
  <c r="K28" i="1"/>
  <c r="R28" i="1"/>
  <c r="Z28" i="1"/>
  <c r="O30" i="1"/>
  <c r="O42" i="1" s="1"/>
  <c r="W30" i="1"/>
  <c r="AC30" i="1"/>
  <c r="O31" i="1"/>
  <c r="W31" i="1"/>
  <c r="AC31" i="1"/>
  <c r="O32" i="1"/>
  <c r="W32" i="1"/>
  <c r="AC32" i="1"/>
  <c r="O33" i="1"/>
  <c r="W33" i="1"/>
  <c r="AC33" i="1"/>
  <c r="O34" i="1"/>
  <c r="W34" i="1"/>
  <c r="AC34" i="1"/>
  <c r="O35" i="1"/>
  <c r="W35" i="1"/>
  <c r="AC35" i="1"/>
  <c r="O36" i="1"/>
  <c r="W36" i="1"/>
  <c r="AC36" i="1"/>
  <c r="O37" i="1"/>
  <c r="W37" i="1"/>
  <c r="AC37" i="1"/>
  <c r="O38" i="1"/>
  <c r="W38" i="1"/>
  <c r="AC38" i="1"/>
  <c r="O39" i="1"/>
  <c r="W39" i="1"/>
  <c r="AC39" i="1"/>
  <c r="O40" i="1"/>
  <c r="W40" i="1"/>
  <c r="AC40" i="1"/>
  <c r="O41" i="1"/>
  <c r="W41" i="1"/>
  <c r="AC41" i="1"/>
  <c r="L42" i="1"/>
  <c r="M42" i="1"/>
  <c r="N42" i="1"/>
  <c r="S42" i="1"/>
  <c r="T42" i="1"/>
  <c r="U42" i="1"/>
  <c r="V42" i="1"/>
  <c r="AA42" i="1"/>
  <c r="AC42" i="1" s="1"/>
  <c r="AB42" i="1"/>
  <c r="K47" i="1"/>
  <c r="O49" i="1"/>
  <c r="O50" i="1"/>
  <c r="O51" i="1"/>
  <c r="O52" i="1"/>
  <c r="O53" i="1"/>
  <c r="O54" i="1"/>
  <c r="O55" i="1"/>
  <c r="O56" i="1"/>
  <c r="O57" i="1"/>
  <c r="O58" i="1"/>
  <c r="O59" i="1"/>
  <c r="O60" i="1"/>
  <c r="L61" i="1"/>
  <c r="M61" i="1"/>
  <c r="N61" i="1"/>
  <c r="K66" i="1"/>
  <c r="O68" i="1"/>
  <c r="O69" i="1"/>
  <c r="O70" i="1"/>
  <c r="O71" i="1"/>
  <c r="O72" i="1"/>
  <c r="O73" i="1"/>
  <c r="O74" i="1"/>
  <c r="O75" i="1"/>
  <c r="O76" i="1"/>
  <c r="O77" i="1"/>
  <c r="O78" i="1"/>
  <c r="O79" i="1"/>
  <c r="L80" i="1"/>
  <c r="M80" i="1"/>
  <c r="N80" i="1"/>
  <c r="W42" i="1" l="1"/>
  <c r="H18" i="1"/>
  <c r="O80" i="1"/>
  <c r="O61" i="1"/>
</calcChain>
</file>

<file path=xl/sharedStrings.xml><?xml version="1.0" encoding="utf-8"?>
<sst xmlns="http://schemas.openxmlformats.org/spreadsheetml/2006/main" count="98" uniqueCount="41">
  <si>
    <t>GAS</t>
  </si>
  <si>
    <t>LUZ</t>
  </si>
  <si>
    <t>TELÉFONO</t>
  </si>
  <si>
    <t>VARIOS</t>
  </si>
  <si>
    <t>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</si>
  <si>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</si>
  <si>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</si>
  <si>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</si>
  <si>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</si>
  <si>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</si>
  <si>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</si>
  <si>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</si>
  <si>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</si>
  <si>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</si>
  <si>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</si>
  <si>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</si>
  <si>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</si>
  <si>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Gas</t>
  </si>
  <si>
    <t>Luz</t>
  </si>
  <si>
    <t>Varios</t>
  </si>
  <si>
    <t>Casa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</si>
  <si>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</si>
  <si>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</si>
  <si>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</si>
  <si>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</si>
  <si>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</si>
  <si>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</si>
  <si>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</si>
  <si>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</si>
  <si>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</si>
  <si>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</si>
  <si>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</si>
  <si>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</si>
  <si>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Aguas</t>
  </si>
  <si>
    <t>TOTALES</t>
  </si>
  <si>
    <t>Celular</t>
  </si>
  <si>
    <t>Teléfono</t>
  </si>
  <si>
    <t>Local 1</t>
  </si>
  <si>
    <t>Local 2</t>
  </si>
  <si>
    <t>O.Social</t>
  </si>
  <si>
    <t>Expensas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</si>
</sst>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&quot;Pts&quot;_-;\-* #,##0\ &quot;Pts&quot;_-;_-* &quot;-&quot;\ &quot;Pts&quot;_-;_-@_-"/>
  </numFmts>
  <fonts count="4" x14ac:knownFonts="1">
    <font>
      <sz val="10"/>
      <name val="Arial"/>
    </font>
    <font>
      <sz val="10"/>
      <name val="Arial"/>
    </font>
    <font>
      <b/>
      <sz val="12"/>
      <name val="Arial"/>
    </font>
    <font>
      <b/>
      <sz val="14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double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37"/>
      </bottom>
      <diagonal/>
    </border>
    <border>
      <left style="thin">
        <color indexed="64"/>
      </left>
      <right style="thin">
        <color indexed="64"/>
      </right>
      <top style="thin">
        <color indexed="37"/>
      </top>
      <bottom style="thin">
        <color indexed="37"/>
      </bottom>
      <diagonal/>
    </border>
    <border>
      <left style="double">
        <color indexed="64"/>
      </left>
      <right style="thick">
        <color indexed="12"/>
      </right>
      <top style="thin">
        <color indexed="37"/>
      </top>
      <bottom style="thin">
        <color indexed="37"/>
      </bottom>
      <diagonal/>
    </border>
    <border>
      <left/>
      <right/>
      <top style="thin">
        <color indexed="37"/>
      </top>
      <bottom style="thin">
        <color indexed="37"/>
      </bottom>
      <diagonal/>
    </border>
    <border>
      <left/>
      <right/>
      <top style="thin">
        <color indexed="64"/>
      </top>
      <bottom style="double">
        <color indexed="37"/>
      </bottom>
      <diagonal/>
    </border>
    <border>
      <left style="thick">
        <color indexed="12"/>
      </left>
      <right style="double">
        <color indexed="37"/>
      </right>
      <top style="thick">
        <color indexed="12"/>
      </top>
      <bottom/>
      <diagonal/>
    </border>
    <border>
      <left style="thick">
        <color indexed="12"/>
      </left>
      <right style="double">
        <color indexed="37"/>
      </right>
      <top/>
      <bottom style="double">
        <color indexed="37"/>
      </bottom>
      <diagonal/>
    </border>
    <border>
      <left style="thick">
        <color indexed="12"/>
      </left>
      <right style="double">
        <color indexed="37"/>
      </right>
      <top style="thin">
        <color indexed="37"/>
      </top>
      <bottom style="thin">
        <color indexed="37"/>
      </bottom>
      <diagonal/>
    </border>
    <border>
      <left style="thick">
        <color indexed="12"/>
      </left>
      <right style="double">
        <color indexed="37"/>
      </right>
      <top style="thin">
        <color indexed="64"/>
      </top>
      <bottom style="double">
        <color indexed="37"/>
      </bottom>
      <diagonal/>
    </border>
    <border>
      <left style="thick">
        <color indexed="12"/>
      </left>
      <right style="double">
        <color indexed="37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/>
      <right/>
      <top style="thick">
        <color indexed="12"/>
      </top>
      <bottom/>
      <diagonal/>
    </border>
    <border>
      <left style="double">
        <color indexed="64"/>
      </left>
      <right style="thick">
        <color indexed="12"/>
      </right>
      <top style="thick">
        <color indexed="12"/>
      </top>
      <bottom/>
      <diagonal/>
    </border>
    <border>
      <left style="thin">
        <color indexed="64"/>
      </left>
      <right style="thin">
        <color indexed="64"/>
      </right>
      <top style="double">
        <color indexed="37"/>
      </top>
      <bottom style="double">
        <color indexed="37"/>
      </bottom>
      <diagonal/>
    </border>
    <border>
      <left/>
      <right/>
      <top style="double">
        <color indexed="37"/>
      </top>
      <bottom style="double">
        <color indexed="37"/>
      </bottom>
      <diagonal/>
    </border>
    <border>
      <left style="double">
        <color indexed="64"/>
      </left>
      <right style="thick">
        <color indexed="12"/>
      </right>
      <top/>
      <bottom style="double">
        <color indexed="37"/>
      </bottom>
      <diagonal/>
    </border>
    <border>
      <left style="double">
        <color indexed="37"/>
      </left>
      <right style="thick">
        <color indexed="12"/>
      </right>
      <top style="thick">
        <color indexed="12"/>
      </top>
      <bottom/>
      <diagonal/>
    </border>
    <border>
      <left style="double">
        <color indexed="37"/>
      </left>
      <right style="thick">
        <color indexed="12"/>
      </right>
      <top/>
      <bottom style="double">
        <color indexed="37"/>
      </bottom>
      <diagonal/>
    </border>
    <border>
      <left style="double">
        <color indexed="37"/>
      </left>
      <right style="thick">
        <color indexed="12"/>
      </right>
      <top style="thin">
        <color indexed="37"/>
      </top>
      <bottom style="thin">
        <color indexed="37"/>
      </bottom>
      <diagonal/>
    </border>
    <border>
      <left style="double">
        <color indexed="37"/>
      </left>
      <right style="thick">
        <color indexed="12"/>
      </right>
      <top style="thin">
        <color indexed="37"/>
      </top>
      <bottom style="thick">
        <color indexed="12"/>
      </bottom>
      <diagonal/>
    </border>
    <border>
      <left style="thin">
        <color indexed="64"/>
      </left>
      <right style="thin">
        <color indexed="37"/>
      </right>
      <top style="double">
        <color indexed="37"/>
      </top>
      <bottom style="double">
        <color indexed="37"/>
      </bottom>
      <diagonal/>
    </border>
    <border>
      <left style="thin">
        <color indexed="64"/>
      </left>
      <right style="thin">
        <color indexed="37"/>
      </right>
      <top style="thin">
        <color indexed="37"/>
      </top>
      <bottom style="thin">
        <color indexed="37"/>
      </bottom>
      <diagonal/>
    </border>
    <border>
      <left style="thin">
        <color indexed="64"/>
      </left>
      <right style="thin">
        <color indexed="37"/>
      </right>
      <top style="thin">
        <color indexed="64"/>
      </top>
      <bottom style="double">
        <color indexed="37"/>
      </bottom>
      <diagonal/>
    </border>
    <border>
      <left style="thin">
        <color indexed="64"/>
      </left>
      <right style="thin">
        <color indexed="37"/>
      </right>
      <top style="thin">
        <color indexed="64"/>
      </top>
      <bottom style="thick">
        <color indexed="12"/>
      </bottom>
      <diagonal/>
    </border>
    <border>
      <left style="thick">
        <color indexed="61"/>
      </left>
      <right style="medium">
        <color indexed="50"/>
      </right>
      <top style="medium">
        <color indexed="50"/>
      </top>
      <bottom style="medium">
        <color indexed="50"/>
      </bottom>
      <diagonal/>
    </border>
    <border>
      <left style="medium">
        <color indexed="50"/>
      </left>
      <right style="medium">
        <color indexed="50"/>
      </right>
      <top style="medium">
        <color indexed="50"/>
      </top>
      <bottom style="medium">
        <color indexed="50"/>
      </bottom>
      <diagonal/>
    </border>
    <border>
      <left style="medium">
        <color indexed="50"/>
      </left>
      <right style="thick">
        <color indexed="61"/>
      </right>
      <top style="medium">
        <color indexed="50"/>
      </top>
      <bottom style="medium">
        <color indexed="50"/>
      </bottom>
      <diagonal/>
    </border>
    <border>
      <left style="thick">
        <color indexed="61"/>
      </left>
      <right style="medium">
        <color indexed="50"/>
      </right>
      <top style="medium">
        <color indexed="50"/>
      </top>
      <bottom style="thick">
        <color indexed="61"/>
      </bottom>
      <diagonal/>
    </border>
    <border>
      <left style="medium">
        <color indexed="50"/>
      </left>
      <right style="medium">
        <color indexed="50"/>
      </right>
      <top style="medium">
        <color indexed="50"/>
      </top>
      <bottom style="thick">
        <color indexed="61"/>
      </bottom>
      <diagonal/>
    </border>
    <border>
      <left style="medium">
        <color indexed="50"/>
      </left>
      <right style="thick">
        <color indexed="61"/>
      </right>
      <top style="medium">
        <color indexed="50"/>
      </top>
      <bottom style="thick">
        <color indexed="61"/>
      </bottom>
      <diagonal/>
    </border>
    <border>
      <left style="medium">
        <color indexed="50"/>
      </left>
      <right style="thick">
        <color indexed="61"/>
      </right>
      <top style="thick">
        <color indexed="61"/>
      </top>
      <bottom style="medium">
        <color indexed="50"/>
      </bottom>
      <diagonal/>
    </border>
    <border>
      <left style="thick">
        <color indexed="61"/>
      </left>
      <right style="medium">
        <color indexed="50"/>
      </right>
      <top style="thick">
        <color indexed="61"/>
      </top>
      <bottom/>
      <diagonal/>
    </border>
    <border>
      <left style="thick">
        <color indexed="61"/>
      </left>
      <right style="medium">
        <color indexed="50"/>
      </right>
      <top/>
      <bottom style="medium">
        <color indexed="50"/>
      </bottom>
      <diagonal/>
    </border>
    <border>
      <left style="medium">
        <color indexed="50"/>
      </left>
      <right/>
      <top style="thick">
        <color indexed="61"/>
      </top>
      <bottom style="medium">
        <color indexed="50"/>
      </bottom>
      <diagonal/>
    </border>
    <border>
      <left/>
      <right/>
      <top style="thick">
        <color indexed="61"/>
      </top>
      <bottom style="medium">
        <color indexed="50"/>
      </bottom>
      <diagonal/>
    </border>
    <border>
      <left/>
      <right style="medium">
        <color indexed="50"/>
      </right>
      <top style="thick">
        <color indexed="61"/>
      </top>
      <bottom style="medium">
        <color indexed="5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2" fontId="0" fillId="0" borderId="0" xfId="0" applyNumberFormat="1"/>
    <xf numFmtId="2" fontId="0" fillId="0" borderId="1" xfId="0" applyNumberFormat="1" applyBorder="1"/>
    <xf numFmtId="2" fontId="0" fillId="0" borderId="2" xfId="0" applyNumberFormat="1" applyBorder="1"/>
    <xf numFmtId="2" fontId="0" fillId="0" borderId="3" xfId="0" applyNumberForma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7" xfId="0" applyNumberFormat="1" applyBorder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3" fillId="2" borderId="13" xfId="0" applyFont="1" applyFill="1" applyBorder="1" applyAlignment="1">
      <alignment horizontal="centerContinuous"/>
    </xf>
    <xf numFmtId="0" fontId="3" fillId="2" borderId="14" xfId="0" applyFont="1" applyFill="1" applyBorder="1" applyAlignment="1">
      <alignment horizontal="centerContinuous"/>
    </xf>
    <xf numFmtId="0" fontId="0" fillId="2" borderId="15" xfId="0" applyFill="1" applyBorder="1"/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/>
    <xf numFmtId="0" fontId="0" fillId="2" borderId="19" xfId="0" applyFill="1" applyBorder="1"/>
    <xf numFmtId="0" fontId="2" fillId="2" borderId="20" xfId="0" applyFont="1" applyFill="1" applyBorder="1"/>
    <xf numFmtId="2" fontId="0" fillId="0" borderId="21" xfId="0" applyNumberFormat="1" applyBorder="1"/>
    <xf numFmtId="2" fontId="0" fillId="0" borderId="22" xfId="0" applyNumberFormat="1" applyBorder="1"/>
    <xf numFmtId="0" fontId="2" fillId="2" borderId="23" xfId="0" applyFont="1" applyFill="1" applyBorder="1" applyAlignment="1">
      <alignment horizontal="center"/>
    </xf>
    <xf numFmtId="2" fontId="0" fillId="0" borderId="24" xfId="0" applyNumberFormat="1" applyBorder="1"/>
    <xf numFmtId="2" fontId="0" fillId="0" borderId="25" xfId="0" applyNumberFormat="1" applyBorder="1"/>
    <xf numFmtId="2" fontId="0" fillId="0" borderId="26" xfId="0" applyNumberFormat="1" applyBorder="1"/>
    <xf numFmtId="1" fontId="2" fillId="2" borderId="8" xfId="1" applyNumberFormat="1" applyFont="1" applyFill="1" applyBorder="1" applyAlignment="1">
      <alignment horizontal="center"/>
    </xf>
    <xf numFmtId="0" fontId="0" fillId="0" borderId="27" xfId="0" applyBorder="1"/>
    <xf numFmtId="2" fontId="0" fillId="0" borderId="28" xfId="0" applyNumberFormat="1" applyBorder="1"/>
    <xf numFmtId="2" fontId="0" fillId="0" borderId="29" xfId="0" applyNumberFormat="1" applyBorder="1"/>
    <xf numFmtId="0" fontId="0" fillId="0" borderId="30" xfId="0" applyBorder="1"/>
    <xf numFmtId="2" fontId="0" fillId="0" borderId="31" xfId="0" applyNumberFormat="1" applyBorder="1"/>
    <xf numFmtId="2" fontId="0" fillId="0" borderId="32" xfId="0" applyNumberFormat="1" applyBorder="1"/>
    <xf numFmtId="0" fontId="0" fillId="0" borderId="33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1"/>
  <sheetViews>
    <sheetView tabSelected="1" zoomScale="75" workbookViewId="0">
      <selection activeCell="D26" sqref="D26"/>
    </sheetView>
  </sheetViews>
  <sheetFormatPr baseColWidth="10" defaultRowHeight="12.75" x14ac:dyDescent="0.2"/>
  <cols>
    <col min="1" max="1" width="11.5703125" bestFit="1" customWidth="1"/>
    <col min="2" max="2" width="11.140625" customWidth="1"/>
    <col min="3" max="8" width="11.5703125" bestFit="1" customWidth="1"/>
    <col min="11" max="11" width="12.7109375" bestFit="1" customWidth="1"/>
    <col min="12" max="15" width="11.5703125" bestFit="1" customWidth="1"/>
    <col min="18" max="18" width="16.85546875" bestFit="1" customWidth="1"/>
    <col min="19" max="19" width="11.5703125" bestFit="1" customWidth="1"/>
    <col min="20" max="21" width="12.140625" customWidth="1"/>
    <col min="22" max="23" width="11.5703125" bestFit="1" customWidth="1"/>
    <col min="26" max="26" width="16.85546875" bestFit="1" customWidth="1"/>
    <col min="27" max="27" width="11.5703125" bestFit="1" customWidth="1"/>
    <col min="28" max="28" width="16.42578125" customWidth="1"/>
    <col min="29" max="29" width="11.5703125" bestFit="1" customWidth="1"/>
    <col min="30" max="30" width="13.7109375" customWidth="1"/>
    <col min="32" max="32" width="11.7109375" customWidth="1"/>
    <col min="34" max="34" width="17.85546875" customWidth="1"/>
    <col min="40" max="40" width="17" customWidth="1"/>
    <col min="41" max="41" width="12" customWidth="1"/>
    <col min="42" max="42" width="12.140625" customWidth="1"/>
    <col min="43" max="43" width="12.42578125" customWidth="1"/>
  </cols>
  <sheetData>
    <row r="1" spans="1:8" x14ac:dyDescent="0.2">
      <c r="A1">
        <v>2019</v>
      </c>
    </row>
    <row r="3" spans="1:8" ht="13.5" thickBot="1" x14ac:dyDescent="0.25"/>
    <row r="4" spans="1:8" ht="33.75" customHeight="1" thickTop="1" thickBot="1" x14ac:dyDescent="0.25">
      <c r="B4" s="38">
        <f>A1</f>
        <v>2019</v>
      </c>
      <c r="C4" s="40" t="s">
        <v>34</v>
      </c>
      <c r="D4" s="41"/>
      <c r="E4" s="41"/>
      <c r="F4" s="41"/>
      <c r="G4" s="42"/>
      <c r="H4" s="35"/>
    </row>
    <row r="5" spans="1:8" ht="25.5" customHeight="1" thickBot="1" x14ac:dyDescent="0.25">
      <c r="B5" s="39"/>
      <c r="C5" s="36" t="s">
        <v>0</v>
      </c>
      <c r="D5" s="36" t="s">
        <v>1</v>
      </c>
      <c r="E5" s="36" t="s">
        <v>2</v>
      </c>
      <c r="F5" s="36" t="s">
        <v>3</v>
      </c>
      <c r="G5" s="36" t="s">
        <v>4</v>
      </c>
      <c r="H5" s="37"/>
    </row>
    <row r="6" spans="1:8" ht="13.5" thickBot="1" x14ac:dyDescent="0.25">
      <c r="B6" s="29" t="s">
        <v>5</v>
      </c>
      <c r="C6" s="30"/>
      <c r="D6" s="30"/>
      <c r="E6" s="30"/>
      <c r="F6" s="30"/>
      <c r="G6" s="30"/>
      <c r="H6" s="31">
        <f>SUM(C6:G6)</f>
        <v>0</v>
      </c>
    </row>
    <row r="7" spans="1:8" ht="13.5" thickBot="1" x14ac:dyDescent="0.25">
      <c r="B7" s="29" t="s">
        <v>6</v>
      </c>
      <c r="C7" s="30"/>
      <c r="D7" s="30"/>
      <c r="E7" s="30"/>
      <c r="F7" s="30"/>
      <c r="G7" s="30"/>
      <c r="H7" s="31">
        <f t="shared" ref="H7:H18" si="0">SUM(C7:G7)</f>
        <v>0</v>
      </c>
    </row>
    <row r="8" spans="1:8" ht="13.5" thickBot="1" x14ac:dyDescent="0.25">
      <c r="B8" s="29" t="s">
        <v>7</v>
      </c>
      <c r="C8" s="30"/>
      <c r="D8" s="30"/>
      <c r="E8" s="30"/>
      <c r="F8" s="30"/>
      <c r="G8" s="30"/>
      <c r="H8" s="31">
        <f t="shared" si="0"/>
        <v>0</v>
      </c>
    </row>
    <row r="9" spans="1:8" ht="13.5" thickBot="1" x14ac:dyDescent="0.25">
      <c r="B9" s="29" t="s">
        <v>8</v>
      </c>
      <c r="C9" s="30"/>
      <c r="D9" s="30"/>
      <c r="E9" s="30"/>
      <c r="F9" s="30"/>
      <c r="G9" s="30"/>
      <c r="H9" s="31">
        <f t="shared" si="0"/>
        <v>0</v>
      </c>
    </row>
    <row r="10" spans="1:8" ht="13.5" thickBot="1" x14ac:dyDescent="0.25">
      <c r="B10" s="29" t="s">
        <v>9</v>
      </c>
      <c r="C10" s="30"/>
      <c r="D10" s="30"/>
      <c r="E10" s="30"/>
      <c r="F10" s="30"/>
      <c r="G10" s="30"/>
      <c r="H10" s="31">
        <f t="shared" si="0"/>
        <v>0</v>
      </c>
    </row>
    <row r="11" spans="1:8" ht="13.5" thickBot="1" x14ac:dyDescent="0.25">
      <c r="B11" s="29" t="s">
        <v>10</v>
      </c>
      <c r="C11" s="30"/>
      <c r="D11" s="30"/>
      <c r="E11" s="30"/>
      <c r="F11" s="30"/>
      <c r="G11" s="30"/>
      <c r="H11" s="31">
        <f t="shared" si="0"/>
        <v>0</v>
      </c>
    </row>
    <row r="12" spans="1:8" ht="13.5" thickBot="1" x14ac:dyDescent="0.25">
      <c r="B12" s="29" t="s">
        <v>11</v>
      </c>
      <c r="C12" s="30"/>
      <c r="D12" s="30"/>
      <c r="E12" s="30"/>
      <c r="F12" s="30"/>
      <c r="G12" s="30"/>
      <c r="H12" s="31">
        <f t="shared" si="0"/>
        <v>0</v>
      </c>
    </row>
    <row r="13" spans="1:8" ht="13.5" thickBot="1" x14ac:dyDescent="0.25">
      <c r="B13" s="29" t="s">
        <v>12</v>
      </c>
      <c r="C13" s="30"/>
      <c r="D13" s="30"/>
      <c r="E13" s="30"/>
      <c r="F13" s="30"/>
      <c r="G13" s="30"/>
      <c r="H13" s="31">
        <f t="shared" si="0"/>
        <v>0</v>
      </c>
    </row>
    <row r="14" spans="1:8" ht="13.5" thickBot="1" x14ac:dyDescent="0.25">
      <c r="B14" s="29" t="s">
        <v>13</v>
      </c>
      <c r="C14" s="30"/>
      <c r="D14" s="30"/>
      <c r="E14" s="30"/>
      <c r="F14" s="30"/>
      <c r="G14" s="30"/>
      <c r="H14" s="31">
        <f t="shared" si="0"/>
        <v>0</v>
      </c>
    </row>
    <row r="15" spans="1:8" ht="13.5" thickBot="1" x14ac:dyDescent="0.25">
      <c r="B15" s="29" t="s">
        <v>14</v>
      </c>
      <c r="C15" s="30"/>
      <c r="D15" s="30"/>
      <c r="E15" s="30"/>
      <c r="F15" s="30"/>
      <c r="G15" s="30"/>
      <c r="H15" s="31">
        <f t="shared" si="0"/>
        <v>0</v>
      </c>
    </row>
    <row r="16" spans="1:8" ht="13.5" thickBot="1" x14ac:dyDescent="0.25">
      <c r="B16" s="29" t="s">
        <v>15</v>
      </c>
      <c r="C16" s="30"/>
      <c r="D16" s="30"/>
      <c r="E16" s="30"/>
      <c r="F16" s="30"/>
      <c r="G16" s="30"/>
      <c r="H16" s="31">
        <f t="shared" si="0"/>
        <v>0</v>
      </c>
    </row>
    <row r="17" spans="2:29" ht="13.5" thickBot="1" x14ac:dyDescent="0.25">
      <c r="B17" s="29" t="s">
        <v>16</v>
      </c>
      <c r="C17" s="30"/>
      <c r="D17" s="30"/>
      <c r="E17" s="30"/>
      <c r="F17" s="30"/>
      <c r="G17" s="30"/>
      <c r="H17" s="31">
        <f t="shared" si="0"/>
        <v>0</v>
      </c>
    </row>
    <row r="18" spans="2:29" ht="13.5" thickBot="1" x14ac:dyDescent="0.25">
      <c r="B18" s="32"/>
      <c r="C18" s="33">
        <f>SUM(C6:C17)</f>
        <v>0</v>
      </c>
      <c r="D18" s="33">
        <f>SUM(D6:D17)</f>
        <v>0</v>
      </c>
      <c r="E18" s="33">
        <f>SUM(E6:E17)</f>
        <v>0</v>
      </c>
      <c r="F18" s="33">
        <f>SUM(F6:F17)</f>
        <v>0</v>
      </c>
      <c r="G18" s="33">
        <f>SUM(G6:G17)</f>
        <v>0</v>
      </c>
      <c r="H18" s="34">
        <f t="shared" si="0"/>
        <v>0</v>
      </c>
    </row>
    <row r="19" spans="2:29" ht="13.5" thickTop="1" x14ac:dyDescent="0.2">
      <c r="H19" s="1"/>
    </row>
    <row r="20" spans="2:29" x14ac:dyDescent="0.2">
      <c r="H20" s="1"/>
    </row>
    <row r="21" spans="2:29" x14ac:dyDescent="0.2">
      <c r="H21" s="1"/>
    </row>
    <row r="22" spans="2:29" x14ac:dyDescent="0.2">
      <c r="H22" s="1"/>
    </row>
    <row r="27" spans="2:29" ht="13.5" thickBot="1" x14ac:dyDescent="0.25"/>
    <row r="28" spans="2:29" ht="19.5" thickTop="1" thickBot="1" x14ac:dyDescent="0.3">
      <c r="K28" s="28">
        <f>$A$1</f>
        <v>2019</v>
      </c>
      <c r="L28" s="14" t="s">
        <v>17</v>
      </c>
      <c r="M28" s="15"/>
      <c r="N28" s="15"/>
      <c r="O28" s="16"/>
      <c r="R28" s="9">
        <f>$A$1</f>
        <v>2019</v>
      </c>
      <c r="S28" s="14" t="s">
        <v>36</v>
      </c>
      <c r="T28" s="15"/>
      <c r="U28" s="15"/>
      <c r="V28" s="15"/>
      <c r="W28" s="20"/>
      <c r="Z28" s="9">
        <f>$A$1</f>
        <v>2019</v>
      </c>
      <c r="AA28" s="14" t="s">
        <v>19</v>
      </c>
      <c r="AB28" s="15"/>
      <c r="AC28" s="20"/>
    </row>
    <row r="29" spans="2:29" ht="17.25" thickTop="1" thickBot="1" x14ac:dyDescent="0.3">
      <c r="K29" s="10"/>
      <c r="L29" s="17" t="s">
        <v>20</v>
      </c>
      <c r="M29" s="18" t="s">
        <v>37</v>
      </c>
      <c r="N29" s="18" t="s">
        <v>38</v>
      </c>
      <c r="O29" s="19"/>
      <c r="R29" s="10"/>
      <c r="S29" s="17" t="s">
        <v>20</v>
      </c>
      <c r="T29" s="18" t="s">
        <v>37</v>
      </c>
      <c r="U29" s="18" t="s">
        <v>38</v>
      </c>
      <c r="V29" s="18" t="s">
        <v>35</v>
      </c>
      <c r="W29" s="21"/>
      <c r="Z29" s="10"/>
      <c r="AA29" s="24" t="s">
        <v>39</v>
      </c>
      <c r="AB29" s="18" t="s">
        <v>40</v>
      </c>
      <c r="AC29" s="21"/>
    </row>
    <row r="30" spans="2:29" ht="16.5" thickTop="1" x14ac:dyDescent="0.25">
      <c r="K30" s="11" t="s">
        <v>21</v>
      </c>
      <c r="L30" s="5"/>
      <c r="M30" s="7"/>
      <c r="N30" s="7"/>
      <c r="O30" s="6">
        <f>SUM(L30:N30)</f>
        <v>0</v>
      </c>
      <c r="R30" s="11" t="s">
        <v>21</v>
      </c>
      <c r="S30" s="5"/>
      <c r="T30" s="7"/>
      <c r="U30" s="7"/>
      <c r="V30" s="7"/>
      <c r="W30" s="22">
        <f>SUM(S30:V30)</f>
        <v>0</v>
      </c>
      <c r="Z30" s="11" t="s">
        <v>21</v>
      </c>
      <c r="AA30" s="25"/>
      <c r="AB30" s="7"/>
      <c r="AC30" s="22">
        <f>SUM(AA30:AB30)</f>
        <v>0</v>
      </c>
    </row>
    <row r="31" spans="2:29" ht="15.75" x14ac:dyDescent="0.25">
      <c r="K31" s="11" t="s">
        <v>22</v>
      </c>
      <c r="L31" s="5"/>
      <c r="M31" s="7"/>
      <c r="N31" s="7"/>
      <c r="O31" s="6">
        <f t="shared" ref="O31:O41" si="1">SUM(L31:N31)</f>
        <v>0</v>
      </c>
      <c r="R31" s="11" t="s">
        <v>22</v>
      </c>
      <c r="S31" s="5"/>
      <c r="T31" s="7"/>
      <c r="U31" s="7"/>
      <c r="V31" s="7"/>
      <c r="W31" s="22">
        <f t="shared" ref="W31:W42" si="2">SUM(S31:V31)</f>
        <v>0</v>
      </c>
      <c r="Z31" s="11" t="s">
        <v>22</v>
      </c>
      <c r="AA31" s="25"/>
      <c r="AB31" s="7"/>
      <c r="AC31" s="22">
        <f t="shared" ref="AC31:AC42" si="3">SUM(AA31:AB31)</f>
        <v>0</v>
      </c>
    </row>
    <row r="32" spans="2:29" ht="15.75" x14ac:dyDescent="0.25">
      <c r="K32" s="11" t="s">
        <v>23</v>
      </c>
      <c r="L32" s="5"/>
      <c r="M32" s="7"/>
      <c r="N32" s="7"/>
      <c r="O32" s="6">
        <f t="shared" si="1"/>
        <v>0</v>
      </c>
      <c r="R32" s="11" t="s">
        <v>23</v>
      </c>
      <c r="S32" s="5"/>
      <c r="T32" s="7"/>
      <c r="U32" s="7"/>
      <c r="V32" s="7"/>
      <c r="W32" s="22">
        <f t="shared" si="2"/>
        <v>0</v>
      </c>
      <c r="Z32" s="11" t="s">
        <v>23</v>
      </c>
      <c r="AA32" s="25"/>
      <c r="AB32" s="7"/>
      <c r="AC32" s="22">
        <f t="shared" si="3"/>
        <v>0</v>
      </c>
    </row>
    <row r="33" spans="11:29" ht="15.75" x14ac:dyDescent="0.25">
      <c r="K33" s="11" t="s">
        <v>24</v>
      </c>
      <c r="L33" s="5"/>
      <c r="M33" s="7"/>
      <c r="N33" s="7"/>
      <c r="O33" s="6">
        <f t="shared" si="1"/>
        <v>0</v>
      </c>
      <c r="R33" s="11" t="s">
        <v>24</v>
      </c>
      <c r="S33" s="5"/>
      <c r="T33" s="7"/>
      <c r="U33" s="7"/>
      <c r="V33" s="7"/>
      <c r="W33" s="22">
        <f t="shared" si="2"/>
        <v>0</v>
      </c>
      <c r="Z33" s="11" t="s">
        <v>24</v>
      </c>
      <c r="AA33" s="25"/>
      <c r="AB33" s="7"/>
      <c r="AC33" s="22">
        <f t="shared" si="3"/>
        <v>0</v>
      </c>
    </row>
    <row r="34" spans="11:29" ht="15.75" x14ac:dyDescent="0.25">
      <c r="K34" s="11" t="s">
        <v>25</v>
      </c>
      <c r="L34" s="5"/>
      <c r="M34" s="7"/>
      <c r="N34" s="7"/>
      <c r="O34" s="6">
        <f t="shared" si="1"/>
        <v>0</v>
      </c>
      <c r="R34" s="11" t="s">
        <v>25</v>
      </c>
      <c r="S34" s="5"/>
      <c r="T34" s="7"/>
      <c r="U34" s="7"/>
      <c r="V34" s="7"/>
      <c r="W34" s="22">
        <f t="shared" si="2"/>
        <v>0</v>
      </c>
      <c r="Z34" s="11" t="s">
        <v>25</v>
      </c>
      <c r="AA34" s="25"/>
      <c r="AB34" s="7"/>
      <c r="AC34" s="22">
        <f t="shared" si="3"/>
        <v>0</v>
      </c>
    </row>
    <row r="35" spans="11:29" ht="15.75" x14ac:dyDescent="0.25">
      <c r="K35" s="11" t="s">
        <v>26</v>
      </c>
      <c r="L35" s="5"/>
      <c r="M35" s="7"/>
      <c r="N35" s="7"/>
      <c r="O35" s="6">
        <f t="shared" si="1"/>
        <v>0</v>
      </c>
      <c r="R35" s="11" t="s">
        <v>26</v>
      </c>
      <c r="S35" s="5"/>
      <c r="T35" s="7"/>
      <c r="U35" s="7"/>
      <c r="V35" s="7"/>
      <c r="W35" s="22">
        <f t="shared" si="2"/>
        <v>0</v>
      </c>
      <c r="Z35" s="11" t="s">
        <v>26</v>
      </c>
      <c r="AA35" s="25"/>
      <c r="AB35" s="7"/>
      <c r="AC35" s="22">
        <f t="shared" si="3"/>
        <v>0</v>
      </c>
    </row>
    <row r="36" spans="11:29" ht="15.75" x14ac:dyDescent="0.25">
      <c r="K36" s="11" t="s">
        <v>27</v>
      </c>
      <c r="L36" s="5"/>
      <c r="M36" s="7"/>
      <c r="N36" s="7"/>
      <c r="O36" s="6">
        <f t="shared" si="1"/>
        <v>0</v>
      </c>
      <c r="R36" s="11" t="s">
        <v>27</v>
      </c>
      <c r="S36" s="5"/>
      <c r="T36" s="7"/>
      <c r="U36" s="7"/>
      <c r="V36" s="7"/>
      <c r="W36" s="22">
        <f t="shared" si="2"/>
        <v>0</v>
      </c>
      <c r="Z36" s="11" t="s">
        <v>27</v>
      </c>
      <c r="AA36" s="25"/>
      <c r="AB36" s="7"/>
      <c r="AC36" s="22">
        <f t="shared" si="3"/>
        <v>0</v>
      </c>
    </row>
    <row r="37" spans="11:29" ht="15.75" x14ac:dyDescent="0.25">
      <c r="K37" s="11" t="s">
        <v>28</v>
      </c>
      <c r="L37" s="5"/>
      <c r="M37" s="7"/>
      <c r="N37" s="7"/>
      <c r="O37" s="6">
        <f t="shared" si="1"/>
        <v>0</v>
      </c>
      <c r="R37" s="11" t="s">
        <v>28</v>
      </c>
      <c r="S37" s="5"/>
      <c r="T37" s="7"/>
      <c r="U37" s="7"/>
      <c r="V37" s="7"/>
      <c r="W37" s="22">
        <f t="shared" si="2"/>
        <v>0</v>
      </c>
      <c r="Z37" s="11" t="s">
        <v>28</v>
      </c>
      <c r="AA37" s="25"/>
      <c r="AB37" s="7"/>
      <c r="AC37" s="22">
        <f t="shared" si="3"/>
        <v>0</v>
      </c>
    </row>
    <row r="38" spans="11:29" ht="15.75" x14ac:dyDescent="0.25">
      <c r="K38" s="11" t="s">
        <v>29</v>
      </c>
      <c r="L38" s="5"/>
      <c r="M38" s="7"/>
      <c r="N38" s="7"/>
      <c r="O38" s="6">
        <f t="shared" si="1"/>
        <v>0</v>
      </c>
      <c r="R38" s="11" t="s">
        <v>29</v>
      </c>
      <c r="S38" s="5"/>
      <c r="T38" s="7"/>
      <c r="U38" s="7"/>
      <c r="V38" s="7"/>
      <c r="W38" s="22">
        <f t="shared" si="2"/>
        <v>0</v>
      </c>
      <c r="Z38" s="11" t="s">
        <v>29</v>
      </c>
      <c r="AA38" s="25"/>
      <c r="AB38" s="7"/>
      <c r="AC38" s="22">
        <f t="shared" si="3"/>
        <v>0</v>
      </c>
    </row>
    <row r="39" spans="11:29" ht="15.75" x14ac:dyDescent="0.25">
      <c r="K39" s="11" t="s">
        <v>30</v>
      </c>
      <c r="L39" s="5"/>
      <c r="M39" s="7"/>
      <c r="N39" s="7"/>
      <c r="O39" s="6">
        <f t="shared" si="1"/>
        <v>0</v>
      </c>
      <c r="R39" s="11" t="s">
        <v>30</v>
      </c>
      <c r="S39" s="5"/>
      <c r="T39" s="7"/>
      <c r="U39" s="7"/>
      <c r="V39" s="7"/>
      <c r="W39" s="22">
        <f t="shared" si="2"/>
        <v>0</v>
      </c>
      <c r="Z39" s="11" t="s">
        <v>30</v>
      </c>
      <c r="AA39" s="25"/>
      <c r="AB39" s="7"/>
      <c r="AC39" s="22">
        <f t="shared" si="3"/>
        <v>0</v>
      </c>
    </row>
    <row r="40" spans="11:29" ht="15.75" x14ac:dyDescent="0.25">
      <c r="K40" s="11" t="s">
        <v>31</v>
      </c>
      <c r="L40" s="5"/>
      <c r="M40" s="7"/>
      <c r="N40" s="7"/>
      <c r="O40" s="6">
        <f t="shared" si="1"/>
        <v>0</v>
      </c>
      <c r="R40" s="11" t="s">
        <v>31</v>
      </c>
      <c r="S40" s="5"/>
      <c r="T40" s="7"/>
      <c r="U40" s="7"/>
      <c r="V40" s="7"/>
      <c r="W40" s="22">
        <f t="shared" si="2"/>
        <v>0</v>
      </c>
      <c r="Z40" s="11" t="s">
        <v>31</v>
      </c>
      <c r="AA40" s="25"/>
      <c r="AB40" s="7"/>
      <c r="AC40" s="22">
        <f t="shared" si="3"/>
        <v>0</v>
      </c>
    </row>
    <row r="41" spans="11:29" ht="16.5" thickBot="1" x14ac:dyDescent="0.3">
      <c r="K41" s="12" t="s">
        <v>32</v>
      </c>
      <c r="L41" s="4"/>
      <c r="M41" s="8"/>
      <c r="N41" s="8"/>
      <c r="O41" s="6">
        <f t="shared" si="1"/>
        <v>0</v>
      </c>
      <c r="R41" s="12" t="s">
        <v>32</v>
      </c>
      <c r="S41" s="4"/>
      <c r="T41" s="8"/>
      <c r="U41" s="8"/>
      <c r="V41" s="8"/>
      <c r="W41" s="22">
        <f t="shared" si="2"/>
        <v>0</v>
      </c>
      <c r="Z41" s="12" t="s">
        <v>32</v>
      </c>
      <c r="AA41" s="26"/>
      <c r="AB41" s="8"/>
      <c r="AC41" s="22">
        <f t="shared" si="3"/>
        <v>0</v>
      </c>
    </row>
    <row r="42" spans="11:29" ht="17.25" thickTop="1" thickBot="1" x14ac:dyDescent="0.3">
      <c r="K42" s="13"/>
      <c r="L42" s="2">
        <f>SUM(L30:L41)</f>
        <v>0</v>
      </c>
      <c r="M42" s="2">
        <f>SUM(M30:M41)</f>
        <v>0</v>
      </c>
      <c r="N42" s="2">
        <f>SUM(N30:N41)</f>
        <v>0</v>
      </c>
      <c r="O42" s="3">
        <f>SUM(O30:O41)</f>
        <v>0</v>
      </c>
      <c r="R42" s="13"/>
      <c r="S42" s="2">
        <f>SUM(S30:S41)</f>
        <v>0</v>
      </c>
      <c r="T42" s="2">
        <f>SUM(T30:T41)</f>
        <v>0</v>
      </c>
      <c r="U42" s="2">
        <f>SUM(U30:U41)</f>
        <v>0</v>
      </c>
      <c r="V42" s="2">
        <f>SUM(V30:V41)</f>
        <v>0</v>
      </c>
      <c r="W42" s="23">
        <f t="shared" si="2"/>
        <v>0</v>
      </c>
      <c r="Z42" s="13"/>
      <c r="AA42" s="27">
        <f>SUM(AA30:AA41)</f>
        <v>0</v>
      </c>
      <c r="AB42" s="2">
        <f>SUM(AB30:AB41)</f>
        <v>0</v>
      </c>
      <c r="AC42" s="23">
        <f t="shared" si="3"/>
        <v>0</v>
      </c>
    </row>
    <row r="43" spans="11:29" ht="13.5" thickTop="1" x14ac:dyDescent="0.2"/>
    <row r="46" spans="11:29" ht="13.5" thickBot="1" x14ac:dyDescent="0.25"/>
    <row r="47" spans="11:29" ht="19.5" thickTop="1" thickBot="1" x14ac:dyDescent="0.3">
      <c r="K47" s="9">
        <f>$A$1</f>
        <v>2019</v>
      </c>
      <c r="L47" s="14" t="s">
        <v>33</v>
      </c>
      <c r="M47" s="15"/>
      <c r="N47" s="15"/>
      <c r="O47" s="20"/>
    </row>
    <row r="48" spans="11:29" ht="17.25" thickTop="1" thickBot="1" x14ac:dyDescent="0.3">
      <c r="K48" s="10"/>
      <c r="L48" s="17" t="s">
        <v>20</v>
      </c>
      <c r="M48" s="18" t="s">
        <v>37</v>
      </c>
      <c r="N48" s="18" t="s">
        <v>38</v>
      </c>
      <c r="O48" s="21"/>
    </row>
    <row r="49" spans="11:15" ht="16.5" thickTop="1" x14ac:dyDescent="0.25">
      <c r="K49" s="11" t="s">
        <v>21</v>
      </c>
      <c r="L49" s="5"/>
      <c r="M49" s="7"/>
      <c r="N49" s="7"/>
      <c r="O49" s="22">
        <f>SUM(L49:N49)</f>
        <v>0</v>
      </c>
    </row>
    <row r="50" spans="11:15" ht="15.75" x14ac:dyDescent="0.25">
      <c r="K50" s="11" t="s">
        <v>22</v>
      </c>
      <c r="L50" s="5"/>
      <c r="M50" s="7"/>
      <c r="N50" s="7"/>
      <c r="O50" s="22">
        <f t="shared" ref="O50:O61" si="4">SUM(L50:N50)</f>
        <v>0</v>
      </c>
    </row>
    <row r="51" spans="11:15" ht="15.75" x14ac:dyDescent="0.25">
      <c r="K51" s="11" t="s">
        <v>23</v>
      </c>
      <c r="L51" s="5"/>
      <c r="M51" s="7"/>
      <c r="N51" s="7"/>
      <c r="O51" s="22">
        <f t="shared" si="4"/>
        <v>0</v>
      </c>
    </row>
    <row r="52" spans="11:15" ht="15.75" x14ac:dyDescent="0.25">
      <c r="K52" s="11" t="s">
        <v>24</v>
      </c>
      <c r="L52" s="5"/>
      <c r="M52" s="7"/>
      <c r="N52" s="7"/>
      <c r="O52" s="22">
        <f t="shared" si="4"/>
        <v>0</v>
      </c>
    </row>
    <row r="53" spans="11:15" ht="15.75" x14ac:dyDescent="0.25">
      <c r="K53" s="11" t="s">
        <v>25</v>
      </c>
      <c r="L53" s="5"/>
      <c r="M53" s="7"/>
      <c r="N53" s="7"/>
      <c r="O53" s="22">
        <f t="shared" si="4"/>
        <v>0</v>
      </c>
    </row>
    <row r="54" spans="11:15" ht="15.75" x14ac:dyDescent="0.25">
      <c r="K54" s="11" t="s">
        <v>26</v>
      </c>
      <c r="L54" s="5"/>
      <c r="M54" s="7"/>
      <c r="N54" s="7"/>
      <c r="O54" s="22">
        <f t="shared" si="4"/>
        <v>0</v>
      </c>
    </row>
    <row r="55" spans="11:15" ht="15.75" x14ac:dyDescent="0.25">
      <c r="K55" s="11" t="s">
        <v>27</v>
      </c>
      <c r="L55" s="5"/>
      <c r="M55" s="7"/>
      <c r="N55" s="7"/>
      <c r="O55" s="22">
        <f t="shared" si="4"/>
        <v>0</v>
      </c>
    </row>
    <row r="56" spans="11:15" ht="15.75" x14ac:dyDescent="0.25">
      <c r="K56" s="11" t="s">
        <v>28</v>
      </c>
      <c r="L56" s="5"/>
      <c r="M56" s="7"/>
      <c r="N56" s="7"/>
      <c r="O56" s="22">
        <f t="shared" si="4"/>
        <v>0</v>
      </c>
    </row>
    <row r="57" spans="11:15" ht="15.75" x14ac:dyDescent="0.25">
      <c r="K57" s="11" t="s">
        <v>29</v>
      </c>
      <c r="L57" s="5"/>
      <c r="M57" s="7"/>
      <c r="N57" s="7"/>
      <c r="O57" s="22">
        <f t="shared" si="4"/>
        <v>0</v>
      </c>
    </row>
    <row r="58" spans="11:15" ht="15.75" x14ac:dyDescent="0.25">
      <c r="K58" s="11" t="s">
        <v>30</v>
      </c>
      <c r="L58" s="5"/>
      <c r="M58" s="7"/>
      <c r="N58" s="7"/>
      <c r="O58" s="22">
        <f t="shared" si="4"/>
        <v>0</v>
      </c>
    </row>
    <row r="59" spans="11:15" ht="15.75" x14ac:dyDescent="0.25">
      <c r="K59" s="11" t="s">
        <v>31</v>
      </c>
      <c r="L59" s="5"/>
      <c r="M59" s="7"/>
      <c r="N59" s="7"/>
      <c r="O59" s="22">
        <f t="shared" si="4"/>
        <v>0</v>
      </c>
    </row>
    <row r="60" spans="11:15" ht="16.5" thickBot="1" x14ac:dyDescent="0.3">
      <c r="K60" s="12" t="s">
        <v>32</v>
      </c>
      <c r="L60" s="4"/>
      <c r="M60" s="8"/>
      <c r="N60" s="8"/>
      <c r="O60" s="22">
        <f t="shared" si="4"/>
        <v>0</v>
      </c>
    </row>
    <row r="61" spans="11:15" ht="17.25" thickTop="1" thickBot="1" x14ac:dyDescent="0.3">
      <c r="K61" s="13"/>
      <c r="L61" s="2">
        <f>SUM(L49:L60)</f>
        <v>0</v>
      </c>
      <c r="M61" s="2">
        <f>SUM(M49:M60)</f>
        <v>0</v>
      </c>
      <c r="N61" s="2">
        <f>SUM(N49:N60)</f>
        <v>0</v>
      </c>
      <c r="O61" s="23">
        <f t="shared" si="4"/>
        <v>0</v>
      </c>
    </row>
    <row r="62" spans="11:15" ht="13.5" thickTop="1" x14ac:dyDescent="0.2"/>
    <row r="65" spans="11:15" ht="13.5" thickBot="1" x14ac:dyDescent="0.25"/>
    <row r="66" spans="11:15" ht="19.5" thickTop="1" thickBot="1" x14ac:dyDescent="0.3">
      <c r="K66" s="9">
        <f>$A$1</f>
        <v>2019</v>
      </c>
      <c r="L66" s="14" t="s">
        <v>18</v>
      </c>
      <c r="M66" s="15"/>
      <c r="N66" s="15"/>
      <c r="O66" s="20"/>
    </row>
    <row r="67" spans="11:15" ht="17.25" thickTop="1" thickBot="1" x14ac:dyDescent="0.3">
      <c r="K67" s="10"/>
      <c r="L67" s="17" t="s">
        <v>20</v>
      </c>
      <c r="M67" s="18" t="s">
        <v>37</v>
      </c>
      <c r="N67" s="18" t="s">
        <v>38</v>
      </c>
      <c r="O67" s="21"/>
    </row>
    <row r="68" spans="11:15" ht="16.5" thickTop="1" x14ac:dyDescent="0.25">
      <c r="K68" s="11" t="s">
        <v>21</v>
      </c>
      <c r="L68" s="5"/>
      <c r="M68" s="7"/>
      <c r="N68" s="7"/>
      <c r="O68" s="22">
        <f>SUM(L68:N68)</f>
        <v>0</v>
      </c>
    </row>
    <row r="69" spans="11:15" ht="15.75" x14ac:dyDescent="0.25">
      <c r="K69" s="11" t="s">
        <v>22</v>
      </c>
      <c r="L69" s="5"/>
      <c r="M69" s="7"/>
      <c r="N69" s="7"/>
      <c r="O69" s="22">
        <f t="shared" ref="O69:O80" si="5">SUM(L69:N69)</f>
        <v>0</v>
      </c>
    </row>
    <row r="70" spans="11:15" ht="15.75" x14ac:dyDescent="0.25">
      <c r="K70" s="11" t="s">
        <v>23</v>
      </c>
      <c r="L70" s="5"/>
      <c r="M70" s="7"/>
      <c r="N70" s="7"/>
      <c r="O70" s="22">
        <f t="shared" si="5"/>
        <v>0</v>
      </c>
    </row>
    <row r="71" spans="11:15" ht="15.75" x14ac:dyDescent="0.25">
      <c r="K71" s="11" t="s">
        <v>24</v>
      </c>
      <c r="L71" s="5"/>
      <c r="M71" s="7"/>
      <c r="N71" s="7"/>
      <c r="O71" s="22">
        <f t="shared" si="5"/>
        <v>0</v>
      </c>
    </row>
    <row r="72" spans="11:15" ht="15.75" x14ac:dyDescent="0.25">
      <c r="K72" s="11" t="s">
        <v>25</v>
      </c>
      <c r="L72" s="5"/>
      <c r="M72" s="7"/>
      <c r="N72" s="7"/>
      <c r="O72" s="22">
        <f t="shared" si="5"/>
        <v>0</v>
      </c>
    </row>
    <row r="73" spans="11:15" ht="15.75" x14ac:dyDescent="0.25">
      <c r="K73" s="11" t="s">
        <v>26</v>
      </c>
      <c r="L73" s="5"/>
      <c r="M73" s="7"/>
      <c r="N73" s="7"/>
      <c r="O73" s="22">
        <f t="shared" si="5"/>
        <v>0</v>
      </c>
    </row>
    <row r="74" spans="11:15" ht="15.75" x14ac:dyDescent="0.25">
      <c r="K74" s="11" t="s">
        <v>27</v>
      </c>
      <c r="L74" s="5"/>
      <c r="M74" s="7"/>
      <c r="N74" s="7"/>
      <c r="O74" s="22">
        <f t="shared" si="5"/>
        <v>0</v>
      </c>
    </row>
    <row r="75" spans="11:15" ht="15.75" x14ac:dyDescent="0.25">
      <c r="K75" s="11" t="s">
        <v>28</v>
      </c>
      <c r="L75" s="5"/>
      <c r="M75" s="7"/>
      <c r="N75" s="7"/>
      <c r="O75" s="22">
        <f t="shared" si="5"/>
        <v>0</v>
      </c>
    </row>
    <row r="76" spans="11:15" ht="15.75" x14ac:dyDescent="0.25">
      <c r="K76" s="11" t="s">
        <v>29</v>
      </c>
      <c r="L76" s="5"/>
      <c r="M76" s="7"/>
      <c r="N76" s="7"/>
      <c r="O76" s="22">
        <f t="shared" si="5"/>
        <v>0</v>
      </c>
    </row>
    <row r="77" spans="11:15" ht="15.75" x14ac:dyDescent="0.25">
      <c r="K77" s="11" t="s">
        <v>30</v>
      </c>
      <c r="L77" s="5"/>
      <c r="M77" s="7"/>
      <c r="N77" s="7"/>
      <c r="O77" s="22">
        <f t="shared" si="5"/>
        <v>0</v>
      </c>
    </row>
    <row r="78" spans="11:15" ht="15.75" x14ac:dyDescent="0.25">
      <c r="K78" s="11" t="s">
        <v>31</v>
      </c>
      <c r="L78" s="5"/>
      <c r="M78" s="7"/>
      <c r="N78" s="7"/>
      <c r="O78" s="22">
        <f t="shared" si="5"/>
        <v>0</v>
      </c>
    </row>
    <row r="79" spans="11:15" ht="16.5" thickBot="1" x14ac:dyDescent="0.3">
      <c r="K79" s="12" t="s">
        <v>32</v>
      </c>
      <c r="L79" s="4"/>
      <c r="M79" s="8"/>
      <c r="N79" s="8"/>
      <c r="O79" s="22">
        <f t="shared" si="5"/>
        <v>0</v>
      </c>
    </row>
    <row r="80" spans="11:15" ht="17.25" thickTop="1" thickBot="1" x14ac:dyDescent="0.3">
      <c r="K80" s="13"/>
      <c r="L80" s="2">
        <f>SUM(L68:L79)</f>
        <v>0</v>
      </c>
      <c r="M80" s="2">
        <f>SUM(M68:M79)</f>
        <v>0</v>
      </c>
      <c r="N80" s="2">
        <f>SUM(N68:N79)</f>
        <v>0</v>
      </c>
      <c r="O80" s="23">
        <f t="shared" si="5"/>
        <v>0</v>
      </c>
    </row>
    <row r="81" ht="13.5" thickTop="1" x14ac:dyDescent="0.2"/>
  </sheetData>
  <mergeCells count="2">
    <mergeCell ref="B4:B5"/>
    <mergeCell ref="C4:G4"/>
  </mergeCells>
  <phoneticPr fontId="0" type="noConversion"/>
  <printOptions horizontalCentered="1"/>
  <pageMargins left="0.75" right="0.75" top="1" bottom="1" header="0.51181102362204722" footer="0.51181102362204722"/>
  <pageSetup paperSize="9" scale="97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G39" workbookViewId="0">
      <selection activeCell="G39" sqref="G39:M60"/>
    </sheetView>
  </sheetViews>
  <sheetFormatPr baseColWidth="10" defaultRowHeight="12.75" customHeight="1" x14ac:dyDescent="0.2"/>
  <cols>
    <col min="8" max="8" width="13" customWidth="1"/>
  </cols>
  <sheetData/>
  <phoneticPr fontId="0" type="noConversion"/>
  <printOptions gridLines="1" gridLinesSet="0"/>
  <pageMargins left="0.75" right="0.75" top="1" bottom="1" header="0.511811024" footer="0.511811024"/>
  <pageSetup paperSize="9" orientation="portrait" horizontalDpi="240" verticalDpi="144" copies="0" r:id="rId1"/>
  <headerFooter alignWithMargins="0">
    <oddHeader>&amp;A</oddHeader>
    <oddFooter>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9" sqref="C19"/>
    </sheetView>
  </sheetViews>
  <sheetFormatPr baseColWidth="10" defaultRowHeight="12.75" x14ac:dyDescent="0.2"/>
  <sheetData/>
  <phoneticPr fontId="0" type="noConversion"/>
  <printOptions gridLines="1" gridLinesSet="0"/>
  <pageMargins left="0.75" right="0.75" top="1" bottom="1" header="0.511811024" footer="0.511811024"/>
  <headerFooter alignWithMargins="0">
    <oddHeader>&amp;A</oddHead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Hoja1</vt:lpstr>
      <vt:lpstr>Hoja2</vt:lpstr>
      <vt:lpstr>Hoja3</vt:lpstr>
      <vt:lpstr>aguas</vt:lpstr>
      <vt:lpstr>Hoja1!Área_de_impresión</vt:lpstr>
      <vt:lpstr>gas</vt:lpstr>
      <vt:lpstr>luz</vt:lpstr>
      <vt:lpstr>telefono</vt:lpstr>
      <vt:lpstr>totales</vt:lpstr>
      <vt:lpstr>varios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JOSE MAITO.</dc:creator>
  <cp:lastModifiedBy>Agustín</cp:lastModifiedBy>
  <cp:lastPrinted>2003-07-31T21:39:54Z</cp:lastPrinted>
  <dcterms:created xsi:type="dcterms:W3CDTF">2000-04-07T15:34:01Z</dcterms:created>
  <dcterms:modified xsi:type="dcterms:W3CDTF">2019-01-30T20:09:21Z</dcterms:modified>
</cp:coreProperties>
</file>